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3 แผนการใช้จ่ายงบประมาณประจำปีและการรายงานผล\แผนการใช้จ่ายงบประมาณประจำปี 68\"/>
    </mc:Choice>
  </mc:AlternateContent>
  <xr:revisionPtr revIDLastSave="0" documentId="13_ncr:1_{8293F6A4-A4B8-4AB1-B60E-0507E1F3362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" sheetId="7" r:id="rId1"/>
  </sheets>
  <calcPr calcId="191029"/>
  <extLst>
    <ext uri="GoogleSheetsCustomDataVersion2">
      <go:sheetsCustomData xmlns:go="http://customooxmlschemas.google.com/" r:id="rId10" roundtripDataChecksum="I1BO6A2rw5B9WeH0hASKQMrV4z+QWcIv2693jgmUWBA="/>
    </ext>
  </extLst>
</workbook>
</file>

<file path=xl/calcChain.xml><?xml version="1.0" encoding="utf-8"?>
<calcChain xmlns="http://schemas.openxmlformats.org/spreadsheetml/2006/main">
  <c r="H12" i="7" l="1"/>
  <c r="G12" i="7"/>
  <c r="F12" i="7"/>
  <c r="E12" i="7"/>
  <c r="D12" i="7" l="1"/>
</calcChain>
</file>

<file path=xl/sharedStrings.xml><?xml version="1.0" encoding="utf-8"?>
<sst xmlns="http://schemas.openxmlformats.org/spreadsheetml/2006/main" count="50" uniqueCount="32">
  <si>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</si>
  <si>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</si>
  <si>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</si>
  <si>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</si>
  <si>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</si>
  <si>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</si>
  <si>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</si>
  <si>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</si>
  <si>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</si>
  <si>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</si>
  <si>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</si>
  <si>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ค่าเบี้ยเลี้ยง ที่พัก พาหนะ</t>
  </si>
  <si>
    <t>-</t>
  </si>
  <si>
    <t>ค่าซ่อมแซมยานพาหนะ</t>
  </si>
  <si>
    <t>น้ำมันรถยนต์</t>
  </si>
  <si>
    <t>ค่าสาธารณูปโภค</t>
  </si>
  <si>
    <t>รวม</t>
  </si>
  <si>
    <t>ดำเนินการจัดซ่อมรถยนต์ไว้ในราชการต่อไป</t>
  </si>
  <si>
    <t>เบิกน้ำมันรถยนต์ไว้ใช้ในราชการ</t>
  </si>
  <si>
    <t>เบิกค่าเบี้ยเลี้ยง ที่พัก พาหนะในการไปราชการ</t>
  </si>
  <si>
    <t xml:space="preserve">ใช้ในการบริหารงานเพื่อดำเนินงานได้อย่างต่อเนื่อง </t>
  </si>
  <si>
    <t>พันตำรวจโท</t>
  </si>
  <si>
    <t>แผนการใช้จ่ายงบประมาณ</t>
  </si>
  <si>
    <t>สถานีตำรวจทางหลวง 1 กองกำกับการ 2 กองบังคับการตำรวจทางหลวง</t>
  </si>
  <si>
    <t>ค่าเบี้ยเลี้ยง ที่พัก พาหนะ 
ประจำปีงบประมาณ 2568
งบดำเนินงาน</t>
  </si>
  <si>
    <t>ค่าซ่อมแซมยานพาหนะ
ประจำปีงบประมาณ 2568
งบดำเนินงาน</t>
  </si>
  <si>
    <t>น้ำมันเชื้อเพลิงและน้ำมันหล่อลื่น
ประจำปีงบประมาณ 2568
งบดำเนินงาน</t>
  </si>
  <si>
    <t>ค่าน้ำปะปา ค่าไฟฟ้า ค่าโทรศัพท์ ค่าอินเตอร์เน็ต และค่าไปรษณีย์ประจำปีงบประมาณ 2568 งบดำเนินงาน</t>
  </si>
  <si>
    <t>( ณัฐพงศ์  อำไพจิตร์ )</t>
  </si>
  <si>
    <t xml:space="preserve">    สารวัตรใหญ่สถานีตำรวจทางหลวง 1 กองกำกับการ 2 กองบังคับการตำรวจทางหลวง</t>
  </si>
  <si>
    <t xml:space="preserve">ประจำปีงบประมาณ พ.ศ. 2568 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</si>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</sst>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b/>
      <sz val="16"/>
      <color rgb="FF000000"/>
      <name val="TH SarabunPSK"/>
      <family val="2"/>
    </font>
    <font>
      <b/>
      <sz val="11"/>
      <color theme="1"/>
      <name val="TH SarabunPSK"/>
      <family val="2"/>
    </font>
    <font>
      <sz val="16"/>
      <color rgb="FF000000"/>
      <name val="TH SarabunPSK"/>
      <family val="2"/>
    </font>
    <font>
      <sz val="11"/>
      <color theme="1"/>
      <name val="TH SarabunPSK"/>
      <family val="2"/>
    </font>
    <font>
      <b/>
      <sz val="11"/>
      <name val="TH SarabunPSK"/>
      <family val="2"/>
    </font>
    <font>
      <b/>
      <sz val="20"/>
      <color rgb="FFFF0000"/>
      <name val="TH SarabunPSK"/>
      <family val="2"/>
    </font>
    <font>
      <b/>
      <sz val="18"/>
      <color rgb="FF000000"/>
      <name val="TH SarabunPSK"/>
      <family val="2"/>
    </font>
    <font>
      <sz val="18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top"/>
    </xf>
    <xf numFmtId="0" fontId="5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2" xfId="0" applyFont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9" xfId="0" applyFont="1" applyFill="1" applyBorder="1" applyAlignment="1">
      <alignment horizontal="right" vertical="center"/>
    </xf>
    <xf numFmtId="0" fontId="5" fillId="0" borderId="10" xfId="0" applyFont="1" applyBorder="1"/>
    <xf numFmtId="0" fontId="5" fillId="0" borderId="8" xfId="0" applyFont="1" applyBorder="1"/>
    <xf numFmtId="4" fontId="1" fillId="2" borderId="7" xfId="0" applyNumberFormat="1" applyFont="1" applyFill="1" applyBorder="1" applyAlignment="1">
      <alignment horizontal="center"/>
    </xf>
    <xf numFmtId="4" fontId="1" fillId="2" borderId="7" xfId="0" applyNumberFormat="1" applyFont="1" applyFill="1" applyBorder="1"/>
    <xf numFmtId="0" fontId="1" fillId="2" borderId="7" xfId="0" applyFont="1" applyFill="1" applyBorder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2" fillId="0" borderId="0" xfId="0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59531</xdr:colOff>
      <xdr:row>12</xdr:row>
      <xdr:rowOff>148829</xdr:rowOff>
    </xdr:from>
    <xdr:to>
      <xdr:col>9</xdr:col>
      <xdr:colOff>1626197</xdr:colOff>
      <xdr:row>13</xdr:row>
      <xdr:rowOff>287736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A36EE7-3608-4B87-B906-5258C5506B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41" t="20693" r="13176" b="17966"/>
        <a:stretch/>
      </xdr:blipFill>
      <xdr:spPr>
        <a:xfrm>
          <a:off x="10225881" y="5863829"/>
          <a:ext cx="2957316" cy="443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DC06-3140-4044-859B-72943F153972}">
  <sheetPr>
    <outlinePr summaryBelow="0" summaryRight="0"/>
    <pageSetUpPr fitToPage="1"/>
  </sheetPr>
  <dimension ref="A1:Z998"/>
  <sheetViews>
    <sheetView tabSelected="1" view="pageBreakPreview" zoomScale="55" zoomScaleNormal="100" zoomScaleSheetLayoutView="55" workbookViewId="0">
      <selection activeCell="B14" sqref="B14:C15"/>
    </sheetView>
  </sheetViews>
  <sheetFormatPr defaultColWidth="12.58203125" defaultRowHeight="15" customHeight="1" x14ac:dyDescent="0.6"/>
  <cols>
    <col min="1" max="1" width="5.25" style="5" customWidth="1"/>
    <col min="2" max="2" width="20.25" style="5" customWidth="1"/>
    <col min="3" max="3" width="50.5" style="5" customWidth="1"/>
    <col min="4" max="4" width="15.75" style="5" customWidth="1"/>
    <col min="5" max="5" width="12.5" style="5" customWidth="1"/>
    <col min="6" max="6" width="10" style="5" customWidth="1"/>
    <col min="7" max="8" width="9.58203125" style="5" customWidth="1"/>
    <col min="9" max="9" width="18.25" style="5" customWidth="1"/>
    <col min="10" max="10" width="43.33203125" style="5" customWidth="1"/>
    <col min="11" max="11" width="2.33203125" style="5" customWidth="1"/>
    <col min="12" max="26" width="8.58203125" style="5" customWidth="1"/>
    <col min="27" max="16384" width="12.58203125" style="5"/>
  </cols>
  <sheetData>
    <row r="1" spans="1:26" ht="21" customHeight="1" x14ac:dyDescent="0.8">
      <c r="A1" s="2" t="s">
        <v>22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1" customHeight="1" x14ac:dyDescent="0.8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1" customHeight="1" x14ac:dyDescent="0.8">
      <c r="A3" s="2" t="s">
        <v>30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 x14ac:dyDescent="0.8">
      <c r="A4" s="6"/>
      <c r="B4" s="7"/>
      <c r="C4" s="7"/>
      <c r="D4" s="7"/>
      <c r="E4" s="7"/>
      <c r="F4" s="7"/>
      <c r="G4" s="7"/>
      <c r="H4" s="7"/>
      <c r="I4" s="7"/>
      <c r="J4" s="7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3.25" customHeight="1" x14ac:dyDescent="0.8">
      <c r="A5" s="8" t="s">
        <v>0</v>
      </c>
      <c r="B5" s="9" t="s">
        <v>1</v>
      </c>
      <c r="C5" s="9" t="s">
        <v>2</v>
      </c>
      <c r="D5" s="10" t="s">
        <v>3</v>
      </c>
      <c r="E5" s="7"/>
      <c r="F5" s="7"/>
      <c r="G5" s="7"/>
      <c r="H5" s="11"/>
      <c r="I5" s="9" t="s">
        <v>4</v>
      </c>
      <c r="J5" s="9" t="s">
        <v>5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4" customHeight="1" x14ac:dyDescent="0.8">
      <c r="A6" s="12"/>
      <c r="B6" s="12"/>
      <c r="C6" s="12"/>
      <c r="D6" s="13" t="s">
        <v>6</v>
      </c>
      <c r="E6" s="14" t="s">
        <v>7</v>
      </c>
      <c r="F6" s="13" t="s">
        <v>8</v>
      </c>
      <c r="G6" s="13" t="s">
        <v>9</v>
      </c>
      <c r="H6" s="13" t="s">
        <v>10</v>
      </c>
      <c r="I6" s="12"/>
      <c r="J6" s="12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7.75" customHeight="1" x14ac:dyDescent="0.8">
      <c r="A7" s="15"/>
      <c r="B7" s="15"/>
      <c r="C7" s="15"/>
      <c r="D7" s="15"/>
      <c r="E7" s="16"/>
      <c r="F7" s="15"/>
      <c r="G7" s="15"/>
      <c r="H7" s="15"/>
      <c r="I7" s="15"/>
      <c r="J7" s="1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72" x14ac:dyDescent="0.6">
      <c r="A8" s="17">
        <v>1</v>
      </c>
      <c r="B8" s="18" t="s">
        <v>11</v>
      </c>
      <c r="C8" s="19" t="s">
        <v>24</v>
      </c>
      <c r="D8" s="1">
        <v>2246400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31</v>
      </c>
      <c r="J8" s="21" t="s">
        <v>19</v>
      </c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72" x14ac:dyDescent="0.6">
      <c r="A9" s="23">
        <v>2</v>
      </c>
      <c r="B9" s="24" t="s">
        <v>13</v>
      </c>
      <c r="C9" s="19" t="s">
        <v>25</v>
      </c>
      <c r="D9" s="1">
        <v>167700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31</v>
      </c>
      <c r="J9" s="19" t="s">
        <v>17</v>
      </c>
      <c r="K9" s="22"/>
      <c r="L9" s="22"/>
      <c r="M9" s="25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72" x14ac:dyDescent="0.6">
      <c r="A10" s="23">
        <v>3</v>
      </c>
      <c r="B10" s="24" t="s">
        <v>14</v>
      </c>
      <c r="C10" s="19" t="s">
        <v>26</v>
      </c>
      <c r="D10" s="1">
        <v>1458558.45</v>
      </c>
      <c r="E10" s="20" t="s">
        <v>12</v>
      </c>
      <c r="F10" s="20" t="s">
        <v>12</v>
      </c>
      <c r="G10" s="20" t="s">
        <v>12</v>
      </c>
      <c r="H10" s="20" t="s">
        <v>12</v>
      </c>
      <c r="I10" s="20" t="s">
        <v>31</v>
      </c>
      <c r="J10" s="21" t="s">
        <v>18</v>
      </c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61.5" customHeight="1" x14ac:dyDescent="0.6">
      <c r="A11" s="23">
        <v>4</v>
      </c>
      <c r="B11" s="24" t="s">
        <v>15</v>
      </c>
      <c r="C11" s="19" t="s">
        <v>27</v>
      </c>
      <c r="D11" s="1">
        <v>47036.3</v>
      </c>
      <c r="E11" s="20" t="s">
        <v>12</v>
      </c>
      <c r="F11" s="20" t="s">
        <v>12</v>
      </c>
      <c r="G11" s="20" t="s">
        <v>12</v>
      </c>
      <c r="H11" s="20" t="s">
        <v>12</v>
      </c>
      <c r="I11" s="20" t="s">
        <v>31</v>
      </c>
      <c r="J11" s="21" t="s">
        <v>20</v>
      </c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" customHeight="1" x14ac:dyDescent="0.8">
      <c r="A12" s="26" t="s">
        <v>16</v>
      </c>
      <c r="B12" s="27"/>
      <c r="C12" s="28"/>
      <c r="D12" s="29">
        <f>SUM(D8:D11)</f>
        <v>3919694.75</v>
      </c>
      <c r="E12" s="30">
        <f>SUM(E8:E11)</f>
        <v>0</v>
      </c>
      <c r="F12" s="30">
        <f>SUM(F8:F11)</f>
        <v>0</v>
      </c>
      <c r="G12" s="30">
        <f>SUM(G8:G11)</f>
        <v>0</v>
      </c>
      <c r="H12" s="30">
        <f>SUM(H8:H11)</f>
        <v>0</v>
      </c>
      <c r="I12" s="31"/>
      <c r="J12" s="31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4" customHeight="1" x14ac:dyDescent="0.8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4" customHeight="1" x14ac:dyDescent="0.8">
      <c r="A14" s="4"/>
      <c r="B14" s="32"/>
      <c r="C14" s="32"/>
      <c r="D14" s="4"/>
      <c r="E14" s="4"/>
      <c r="G14" s="33" t="s">
        <v>21</v>
      </c>
      <c r="H14" s="33"/>
      <c r="I14" s="34"/>
      <c r="J14" s="3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4" customHeight="1" x14ac:dyDescent="0.8">
      <c r="A15" s="4"/>
      <c r="B15" s="32"/>
      <c r="C15" s="32"/>
      <c r="D15" s="4"/>
      <c r="E15" s="4"/>
      <c r="F15" s="35"/>
      <c r="G15" s="36"/>
      <c r="H15" s="37"/>
      <c r="I15" s="37" t="s">
        <v>28</v>
      </c>
      <c r="J15" s="3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4" customHeight="1" x14ac:dyDescent="0.8">
      <c r="A16" s="4"/>
      <c r="B16" s="4"/>
      <c r="C16" s="4"/>
      <c r="D16" s="4"/>
      <c r="E16" s="4"/>
      <c r="F16" s="37" t="s">
        <v>29</v>
      </c>
      <c r="G16" s="37"/>
      <c r="H16" s="37"/>
      <c r="I16" s="34"/>
      <c r="J16" s="3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7.25" customHeight="1" x14ac:dyDescent="0.8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4" customHeight="1" x14ac:dyDescent="0.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4" customHeight="1" x14ac:dyDescent="0.8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4" customHeight="1" x14ac:dyDescent="0.8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4" customHeight="1" x14ac:dyDescent="0.8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4" customHeight="1" x14ac:dyDescent="0.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4" customHeight="1" x14ac:dyDescent="0.8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4" customHeight="1" x14ac:dyDescent="0.8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4" customHeight="1" x14ac:dyDescent="0.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4" customHeight="1" x14ac:dyDescent="0.8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4" customHeight="1" x14ac:dyDescent="0.8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4" customHeight="1" x14ac:dyDescent="0.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4" customHeight="1" x14ac:dyDescent="0.8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4" customHeight="1" x14ac:dyDescent="0.8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4" customHeight="1" x14ac:dyDescent="0.8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4" customHeight="1" x14ac:dyDescent="0.8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4" customHeight="1" x14ac:dyDescent="0.8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8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8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8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4" customHeight="1" x14ac:dyDescent="0.8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4" customHeight="1" x14ac:dyDescent="0.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4" customHeight="1" x14ac:dyDescent="0.8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4" customHeight="1" x14ac:dyDescent="0.8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4" customHeight="1" x14ac:dyDescent="0.8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4" customHeight="1" x14ac:dyDescent="0.8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4" customHeight="1" x14ac:dyDescent="0.8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4" customHeight="1" x14ac:dyDescent="0.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4" customHeight="1" x14ac:dyDescent="0.8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4" customHeight="1" x14ac:dyDescent="0.8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4" customHeight="1" x14ac:dyDescent="0.8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4" customHeight="1" x14ac:dyDescent="0.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4" customHeight="1" x14ac:dyDescent="0.8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4" customHeight="1" x14ac:dyDescent="0.8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4" customHeight="1" x14ac:dyDescent="0.8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4" customHeight="1" x14ac:dyDescent="0.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4" customHeight="1" x14ac:dyDescent="0.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4" customHeight="1" x14ac:dyDescent="0.8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4" customHeight="1" x14ac:dyDescent="0.8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4" customHeight="1" x14ac:dyDescent="0.8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4" customHeight="1" x14ac:dyDescent="0.8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4" customHeight="1" x14ac:dyDescent="0.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4" customHeight="1" x14ac:dyDescent="0.8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4" customHeight="1" x14ac:dyDescent="0.8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4" customHeight="1" x14ac:dyDescent="0.8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4" customHeight="1" x14ac:dyDescent="0.8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4" customHeight="1" x14ac:dyDescent="0.8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4" customHeight="1" x14ac:dyDescent="0.8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4" customHeight="1" x14ac:dyDescent="0.8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4" customHeight="1" x14ac:dyDescent="0.8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4" customHeight="1" x14ac:dyDescent="0.8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4" customHeight="1" x14ac:dyDescent="0.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4" customHeight="1" x14ac:dyDescent="0.8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4" customHeight="1" x14ac:dyDescent="0.8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4" customHeight="1" x14ac:dyDescent="0.8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4" customHeight="1" x14ac:dyDescent="0.8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4" customHeight="1" x14ac:dyDescent="0.8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4" customHeight="1" x14ac:dyDescent="0.8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4" customHeight="1" x14ac:dyDescent="0.8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4" customHeight="1" x14ac:dyDescent="0.8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4" customHeight="1" x14ac:dyDescent="0.8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4" customHeight="1" x14ac:dyDescent="0.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4" customHeight="1" x14ac:dyDescent="0.8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4" customHeight="1" x14ac:dyDescent="0.8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4" customHeight="1" x14ac:dyDescent="0.8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4" customHeight="1" x14ac:dyDescent="0.8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4" customHeight="1" x14ac:dyDescent="0.8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4" customHeight="1" x14ac:dyDescent="0.8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4" customHeight="1" x14ac:dyDescent="0.8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4" customHeight="1" x14ac:dyDescent="0.8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4" customHeight="1" x14ac:dyDescent="0.8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4" customHeight="1" x14ac:dyDescent="0.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4" customHeight="1" x14ac:dyDescent="0.8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4" customHeight="1" x14ac:dyDescent="0.8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4" customHeight="1" x14ac:dyDescent="0.8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4" customHeight="1" x14ac:dyDescent="0.8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4" customHeight="1" x14ac:dyDescent="0.8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4" customHeight="1" x14ac:dyDescent="0.8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4" customHeight="1" x14ac:dyDescent="0.8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4" customHeight="1" x14ac:dyDescent="0.8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4" customHeight="1" x14ac:dyDescent="0.8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4" customHeight="1" x14ac:dyDescent="0.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4" customHeight="1" x14ac:dyDescent="0.8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4" customHeight="1" x14ac:dyDescent="0.8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4" customHeight="1" x14ac:dyDescent="0.8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4" customHeight="1" x14ac:dyDescent="0.8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4" customHeight="1" x14ac:dyDescent="0.8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4" customHeight="1" x14ac:dyDescent="0.8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4" customHeight="1" x14ac:dyDescent="0.8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4" customHeight="1" x14ac:dyDescent="0.8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4" customHeight="1" x14ac:dyDescent="0.8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4" customHeight="1" x14ac:dyDescent="0.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4" customHeight="1" x14ac:dyDescent="0.8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4" customHeight="1" x14ac:dyDescent="0.8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4" customHeight="1" x14ac:dyDescent="0.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4" customHeight="1" x14ac:dyDescent="0.8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4" customHeight="1" x14ac:dyDescent="0.8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4" customHeight="1" x14ac:dyDescent="0.8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4" customHeight="1" x14ac:dyDescent="0.8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4" customHeight="1" x14ac:dyDescent="0.8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4" customHeight="1" x14ac:dyDescent="0.8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4" customHeight="1" x14ac:dyDescent="0.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4" customHeight="1" x14ac:dyDescent="0.8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4" customHeight="1" x14ac:dyDescent="0.8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4" customHeight="1" x14ac:dyDescent="0.8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4" customHeight="1" x14ac:dyDescent="0.8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4" customHeight="1" x14ac:dyDescent="0.8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4" customHeight="1" x14ac:dyDescent="0.8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4" customHeight="1" x14ac:dyDescent="0.8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4" customHeight="1" x14ac:dyDescent="0.8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4" customHeight="1" x14ac:dyDescent="0.8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4" customHeight="1" x14ac:dyDescent="0.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4" customHeight="1" x14ac:dyDescent="0.8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4" customHeight="1" x14ac:dyDescent="0.8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4" customHeight="1" x14ac:dyDescent="0.8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4" customHeight="1" x14ac:dyDescent="0.8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4" customHeight="1" x14ac:dyDescent="0.8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4" customHeight="1" x14ac:dyDescent="0.8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4" customHeight="1" x14ac:dyDescent="0.8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4" customHeight="1" x14ac:dyDescent="0.8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4" customHeight="1" x14ac:dyDescent="0.8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4" customHeight="1" x14ac:dyDescent="0.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4" customHeight="1" x14ac:dyDescent="0.8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4" customHeight="1" x14ac:dyDescent="0.8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4" customHeight="1" x14ac:dyDescent="0.8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4" customHeight="1" x14ac:dyDescent="0.8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4" customHeight="1" x14ac:dyDescent="0.8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4" customHeight="1" x14ac:dyDescent="0.8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4" customHeight="1" x14ac:dyDescent="0.8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4" customHeight="1" x14ac:dyDescent="0.8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4" customHeight="1" x14ac:dyDescent="0.8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4" customHeight="1" x14ac:dyDescent="0.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4" customHeight="1" x14ac:dyDescent="0.8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4" customHeight="1" x14ac:dyDescent="0.8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4" customHeight="1" x14ac:dyDescent="0.8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4" customHeight="1" x14ac:dyDescent="0.8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4" customHeight="1" x14ac:dyDescent="0.8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4" customHeight="1" x14ac:dyDescent="0.8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4" customHeight="1" x14ac:dyDescent="0.8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4" customHeight="1" x14ac:dyDescent="0.8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4" customHeight="1" x14ac:dyDescent="0.8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4" customHeight="1" x14ac:dyDescent="0.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4" customHeight="1" x14ac:dyDescent="0.8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4" customHeight="1" x14ac:dyDescent="0.8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4" customHeight="1" x14ac:dyDescent="0.8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4" customHeight="1" x14ac:dyDescent="0.8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4" customHeight="1" x14ac:dyDescent="0.8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 x14ac:dyDescent="0.8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4" customHeight="1" x14ac:dyDescent="0.8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4" customHeight="1" x14ac:dyDescent="0.8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4" customHeight="1" x14ac:dyDescent="0.8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4" customHeight="1" x14ac:dyDescent="0.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4" customHeight="1" x14ac:dyDescent="0.8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4" customHeight="1" x14ac:dyDescent="0.8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4" customHeight="1" x14ac:dyDescent="0.8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4" customHeight="1" x14ac:dyDescent="0.8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4" customHeight="1" x14ac:dyDescent="0.8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4" customHeight="1" x14ac:dyDescent="0.8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4" customHeight="1" x14ac:dyDescent="0.8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4" customHeight="1" x14ac:dyDescent="0.8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4" customHeight="1" x14ac:dyDescent="0.8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4" customHeight="1" x14ac:dyDescent="0.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4" customHeight="1" x14ac:dyDescent="0.8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4" customHeight="1" x14ac:dyDescent="0.8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4" customHeight="1" x14ac:dyDescent="0.8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4" customHeight="1" x14ac:dyDescent="0.8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4" customHeight="1" x14ac:dyDescent="0.8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4" customHeight="1" x14ac:dyDescent="0.8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4" customHeight="1" x14ac:dyDescent="0.8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4" customHeight="1" x14ac:dyDescent="0.8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4" customHeight="1" x14ac:dyDescent="0.8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4" customHeight="1" x14ac:dyDescent="0.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4" customHeight="1" x14ac:dyDescent="0.8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4" customHeight="1" x14ac:dyDescent="0.8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4" customHeight="1" x14ac:dyDescent="0.8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4" customHeight="1" x14ac:dyDescent="0.8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4" customHeight="1" x14ac:dyDescent="0.8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4" customHeight="1" x14ac:dyDescent="0.8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4" customHeight="1" x14ac:dyDescent="0.8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4" customHeight="1" x14ac:dyDescent="0.8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4" customHeight="1" x14ac:dyDescent="0.8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4" customHeight="1" x14ac:dyDescent="0.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4" customHeight="1" x14ac:dyDescent="0.8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4" customHeight="1" x14ac:dyDescent="0.8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4" customHeight="1" x14ac:dyDescent="0.8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4" customHeight="1" x14ac:dyDescent="0.8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4" customHeight="1" x14ac:dyDescent="0.8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4" customHeight="1" x14ac:dyDescent="0.8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4" customHeight="1" x14ac:dyDescent="0.8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4" customHeight="1" x14ac:dyDescent="0.8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4" customHeight="1" x14ac:dyDescent="0.8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4" customHeight="1" x14ac:dyDescent="0.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4" customHeight="1" x14ac:dyDescent="0.8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4" customHeight="1" x14ac:dyDescent="0.8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4" customHeight="1" x14ac:dyDescent="0.8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4" customHeight="1" x14ac:dyDescent="0.8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4" customHeight="1" x14ac:dyDescent="0.8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4" customHeight="1" x14ac:dyDescent="0.8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4" customHeight="1" x14ac:dyDescent="0.8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4" customHeight="1" x14ac:dyDescent="0.8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4" customHeight="1" x14ac:dyDescent="0.8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4" customHeight="1" x14ac:dyDescent="0.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4" customHeight="1" x14ac:dyDescent="0.8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4" customHeight="1" x14ac:dyDescent="0.8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4" customHeight="1" x14ac:dyDescent="0.8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4" customHeight="1" x14ac:dyDescent="0.8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4" customHeight="1" x14ac:dyDescent="0.8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4" customHeight="1" x14ac:dyDescent="0.8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4" customHeight="1" x14ac:dyDescent="0.8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4" customHeight="1" x14ac:dyDescent="0.8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4" customHeight="1" x14ac:dyDescent="0.8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4" customHeight="1" x14ac:dyDescent="0.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4" customHeight="1" x14ac:dyDescent="0.8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4" customHeight="1" x14ac:dyDescent="0.8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4" customHeight="1" x14ac:dyDescent="0.8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4" customHeight="1" x14ac:dyDescent="0.8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4" customHeight="1" x14ac:dyDescent="0.8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4" customHeight="1" x14ac:dyDescent="0.8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4" customHeight="1" x14ac:dyDescent="0.8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4" customHeight="1" x14ac:dyDescent="0.8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4" customHeight="1" x14ac:dyDescent="0.8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4" customHeight="1" x14ac:dyDescent="0.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4" customHeight="1" x14ac:dyDescent="0.8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4" customHeight="1" x14ac:dyDescent="0.8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4" customHeight="1" x14ac:dyDescent="0.8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4" customHeight="1" x14ac:dyDescent="0.8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4" customHeight="1" x14ac:dyDescent="0.8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4" customHeight="1" x14ac:dyDescent="0.8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4" customHeight="1" x14ac:dyDescent="0.8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4" customHeight="1" x14ac:dyDescent="0.8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4" customHeight="1" x14ac:dyDescent="0.8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4" customHeight="1" x14ac:dyDescent="0.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4" customHeight="1" x14ac:dyDescent="0.8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4" customHeight="1" x14ac:dyDescent="0.8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4" customHeight="1" x14ac:dyDescent="0.8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4" customHeight="1" x14ac:dyDescent="0.8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4" customHeight="1" x14ac:dyDescent="0.8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4" customHeight="1" x14ac:dyDescent="0.8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4" customHeight="1" x14ac:dyDescent="0.8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4" customHeight="1" x14ac:dyDescent="0.8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4" customHeight="1" x14ac:dyDescent="0.8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4" customHeight="1" x14ac:dyDescent="0.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4" customHeight="1" x14ac:dyDescent="0.8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4" customHeight="1" x14ac:dyDescent="0.8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4" customHeight="1" x14ac:dyDescent="0.8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4" customHeight="1" x14ac:dyDescent="0.8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4" customHeight="1" x14ac:dyDescent="0.8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4" customHeight="1" x14ac:dyDescent="0.8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4" customHeight="1" x14ac:dyDescent="0.8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4" customHeight="1" x14ac:dyDescent="0.8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4" customHeight="1" x14ac:dyDescent="0.8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4" customHeight="1" x14ac:dyDescent="0.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4" customHeight="1" x14ac:dyDescent="0.8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4" customHeight="1" x14ac:dyDescent="0.8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4" customHeight="1" x14ac:dyDescent="0.8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4" customHeight="1" x14ac:dyDescent="0.8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4" customHeight="1" x14ac:dyDescent="0.8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4" customHeight="1" x14ac:dyDescent="0.8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4" customHeight="1" x14ac:dyDescent="0.8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4" customHeight="1" x14ac:dyDescent="0.8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4" customHeight="1" x14ac:dyDescent="0.8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4" customHeight="1" x14ac:dyDescent="0.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4" customHeight="1" x14ac:dyDescent="0.8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4" customHeight="1" x14ac:dyDescent="0.8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4" customHeight="1" x14ac:dyDescent="0.8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4" customHeight="1" x14ac:dyDescent="0.8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4" customHeight="1" x14ac:dyDescent="0.8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4" customHeight="1" x14ac:dyDescent="0.8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4" customHeight="1" x14ac:dyDescent="0.8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4" customHeight="1" x14ac:dyDescent="0.8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4" customHeight="1" x14ac:dyDescent="0.8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4" customHeight="1" x14ac:dyDescent="0.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4" customHeight="1" x14ac:dyDescent="0.8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4" customHeight="1" x14ac:dyDescent="0.8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4" customHeight="1" x14ac:dyDescent="0.8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4" customHeight="1" x14ac:dyDescent="0.8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4" customHeight="1" x14ac:dyDescent="0.8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4" customHeight="1" x14ac:dyDescent="0.8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4" customHeight="1" x14ac:dyDescent="0.8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4" customHeight="1" x14ac:dyDescent="0.8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4" customHeight="1" x14ac:dyDescent="0.8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4" customHeight="1" x14ac:dyDescent="0.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4" customHeight="1" x14ac:dyDescent="0.8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4" customHeight="1" x14ac:dyDescent="0.8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4" customHeight="1" x14ac:dyDescent="0.8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4" customHeight="1" x14ac:dyDescent="0.8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4" customHeight="1" x14ac:dyDescent="0.8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4" customHeight="1" x14ac:dyDescent="0.8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4" customHeight="1" x14ac:dyDescent="0.8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4" customHeight="1" x14ac:dyDescent="0.8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4" customHeight="1" x14ac:dyDescent="0.8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4" customHeight="1" x14ac:dyDescent="0.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4" customHeight="1" x14ac:dyDescent="0.8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4" customHeight="1" x14ac:dyDescent="0.8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4" customHeight="1" x14ac:dyDescent="0.8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4" customHeight="1" x14ac:dyDescent="0.8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4" customHeight="1" x14ac:dyDescent="0.8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4" customHeight="1" x14ac:dyDescent="0.8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4" customHeight="1" x14ac:dyDescent="0.8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4" customHeight="1" x14ac:dyDescent="0.8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4" customHeight="1" x14ac:dyDescent="0.8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4" customHeight="1" x14ac:dyDescent="0.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4" customHeight="1" x14ac:dyDescent="0.8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4" customHeight="1" x14ac:dyDescent="0.8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4" customHeight="1" x14ac:dyDescent="0.8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4" customHeight="1" x14ac:dyDescent="0.8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4" customHeight="1" x14ac:dyDescent="0.8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4" customHeight="1" x14ac:dyDescent="0.8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4" customHeight="1" x14ac:dyDescent="0.8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4" customHeight="1" x14ac:dyDescent="0.8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4" customHeight="1" x14ac:dyDescent="0.8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4" customHeight="1" x14ac:dyDescent="0.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4" customHeight="1" x14ac:dyDescent="0.8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4" customHeight="1" x14ac:dyDescent="0.8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4" customHeight="1" x14ac:dyDescent="0.8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4" customHeight="1" x14ac:dyDescent="0.8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4" customHeight="1" x14ac:dyDescent="0.8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4" customHeight="1" x14ac:dyDescent="0.8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4" customHeight="1" x14ac:dyDescent="0.8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4" customHeight="1" x14ac:dyDescent="0.8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4" customHeight="1" x14ac:dyDescent="0.8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4" customHeight="1" x14ac:dyDescent="0.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4" customHeight="1" x14ac:dyDescent="0.8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4" customHeight="1" x14ac:dyDescent="0.8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4" customHeight="1" x14ac:dyDescent="0.8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4" customHeight="1" x14ac:dyDescent="0.8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4" customHeight="1" x14ac:dyDescent="0.8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4" customHeight="1" x14ac:dyDescent="0.8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4" customHeight="1" x14ac:dyDescent="0.8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4" customHeight="1" x14ac:dyDescent="0.8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4" customHeight="1" x14ac:dyDescent="0.8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4" customHeight="1" x14ac:dyDescent="0.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4" customHeight="1" x14ac:dyDescent="0.8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4" customHeight="1" x14ac:dyDescent="0.8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4" customHeight="1" x14ac:dyDescent="0.8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4" customHeight="1" x14ac:dyDescent="0.8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4" customHeight="1" x14ac:dyDescent="0.8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4" customHeight="1" x14ac:dyDescent="0.8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4" customHeight="1" x14ac:dyDescent="0.8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4" customHeight="1" x14ac:dyDescent="0.8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4" customHeight="1" x14ac:dyDescent="0.8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4" customHeight="1" x14ac:dyDescent="0.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4" customHeight="1" x14ac:dyDescent="0.8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4" customHeight="1" x14ac:dyDescent="0.8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4" customHeight="1" x14ac:dyDescent="0.8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4" customHeight="1" x14ac:dyDescent="0.8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4" customHeight="1" x14ac:dyDescent="0.8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4" customHeight="1" x14ac:dyDescent="0.8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4" customHeight="1" x14ac:dyDescent="0.8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4" customHeight="1" x14ac:dyDescent="0.8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4" customHeight="1" x14ac:dyDescent="0.8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4" customHeight="1" x14ac:dyDescent="0.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4" customHeight="1" x14ac:dyDescent="0.8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4" customHeight="1" x14ac:dyDescent="0.8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4" customHeight="1" x14ac:dyDescent="0.8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4" customHeight="1" x14ac:dyDescent="0.8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4" customHeight="1" x14ac:dyDescent="0.8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4" customHeight="1" x14ac:dyDescent="0.8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4" customHeight="1" x14ac:dyDescent="0.8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4" customHeight="1" x14ac:dyDescent="0.8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4" customHeight="1" x14ac:dyDescent="0.8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4" customHeight="1" x14ac:dyDescent="0.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4" customHeight="1" x14ac:dyDescent="0.8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4" customHeight="1" x14ac:dyDescent="0.8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4" customHeight="1" x14ac:dyDescent="0.8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4" customHeight="1" x14ac:dyDescent="0.8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4" customHeight="1" x14ac:dyDescent="0.8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4" customHeight="1" x14ac:dyDescent="0.8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4" customHeight="1" x14ac:dyDescent="0.8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4" customHeight="1" x14ac:dyDescent="0.8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4" customHeight="1" x14ac:dyDescent="0.8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4" customHeight="1" x14ac:dyDescent="0.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4" customHeight="1" x14ac:dyDescent="0.8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4" customHeight="1" x14ac:dyDescent="0.8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4" customHeight="1" x14ac:dyDescent="0.8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4" customHeight="1" x14ac:dyDescent="0.8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4" customHeight="1" x14ac:dyDescent="0.8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4" customHeight="1" x14ac:dyDescent="0.8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4" customHeight="1" x14ac:dyDescent="0.8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4" customHeight="1" x14ac:dyDescent="0.8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4" customHeight="1" x14ac:dyDescent="0.8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4" customHeight="1" x14ac:dyDescent="0.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4" customHeight="1" x14ac:dyDescent="0.8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4" customHeight="1" x14ac:dyDescent="0.8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4" customHeight="1" x14ac:dyDescent="0.8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4" customHeight="1" x14ac:dyDescent="0.8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4" customHeight="1" x14ac:dyDescent="0.8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4" customHeight="1" x14ac:dyDescent="0.8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4" customHeight="1" x14ac:dyDescent="0.8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4" customHeight="1" x14ac:dyDescent="0.8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4" customHeight="1" x14ac:dyDescent="0.8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4" customHeight="1" x14ac:dyDescent="0.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4" customHeight="1" x14ac:dyDescent="0.8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4" customHeight="1" x14ac:dyDescent="0.8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4" customHeight="1" x14ac:dyDescent="0.8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4" customHeight="1" x14ac:dyDescent="0.8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4" customHeight="1" x14ac:dyDescent="0.8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4" customHeight="1" x14ac:dyDescent="0.8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4" customHeight="1" x14ac:dyDescent="0.8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4" customHeight="1" x14ac:dyDescent="0.8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4" customHeight="1" x14ac:dyDescent="0.8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4" customHeight="1" x14ac:dyDescent="0.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4" customHeight="1" x14ac:dyDescent="0.8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4" customHeight="1" x14ac:dyDescent="0.8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4" customHeight="1" x14ac:dyDescent="0.8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4" customHeight="1" x14ac:dyDescent="0.8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4" customHeight="1" x14ac:dyDescent="0.8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4" customHeight="1" x14ac:dyDescent="0.8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4" customHeight="1" x14ac:dyDescent="0.8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4" customHeight="1" x14ac:dyDescent="0.8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4" customHeight="1" x14ac:dyDescent="0.8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4" customHeight="1" x14ac:dyDescent="0.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4" customHeight="1" x14ac:dyDescent="0.8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4" customHeight="1" x14ac:dyDescent="0.8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4" customHeight="1" x14ac:dyDescent="0.8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4" customHeight="1" x14ac:dyDescent="0.8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4" customHeight="1" x14ac:dyDescent="0.8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4" customHeight="1" x14ac:dyDescent="0.8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4" customHeight="1" x14ac:dyDescent="0.8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4" customHeight="1" x14ac:dyDescent="0.8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4" customHeight="1" x14ac:dyDescent="0.8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4" customHeight="1" x14ac:dyDescent="0.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4" customHeight="1" x14ac:dyDescent="0.8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4" customHeight="1" x14ac:dyDescent="0.8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4" customHeight="1" x14ac:dyDescent="0.8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4" customHeight="1" x14ac:dyDescent="0.8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4" customHeight="1" x14ac:dyDescent="0.8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4" customHeight="1" x14ac:dyDescent="0.8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4" customHeight="1" x14ac:dyDescent="0.8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4" customHeight="1" x14ac:dyDescent="0.8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4" customHeight="1" x14ac:dyDescent="0.8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4" customHeight="1" x14ac:dyDescent="0.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4" customHeight="1" x14ac:dyDescent="0.8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4" customHeight="1" x14ac:dyDescent="0.8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4" customHeight="1" x14ac:dyDescent="0.8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4" customHeight="1" x14ac:dyDescent="0.8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4" customHeight="1" x14ac:dyDescent="0.8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4" customHeight="1" x14ac:dyDescent="0.8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4" customHeight="1" x14ac:dyDescent="0.8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4" customHeight="1" x14ac:dyDescent="0.8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4" customHeight="1" x14ac:dyDescent="0.8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4" customHeight="1" x14ac:dyDescent="0.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4" customHeight="1" x14ac:dyDescent="0.8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4" customHeight="1" x14ac:dyDescent="0.8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4" customHeight="1" x14ac:dyDescent="0.8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4" customHeight="1" x14ac:dyDescent="0.8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4" customHeight="1" x14ac:dyDescent="0.8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4" customHeight="1" x14ac:dyDescent="0.8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4" customHeight="1" x14ac:dyDescent="0.8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4" customHeight="1" x14ac:dyDescent="0.8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4" customHeight="1" x14ac:dyDescent="0.8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4" customHeight="1" x14ac:dyDescent="0.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4" customHeight="1" x14ac:dyDescent="0.8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4" customHeight="1" x14ac:dyDescent="0.8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4" customHeight="1" x14ac:dyDescent="0.8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4" customHeight="1" x14ac:dyDescent="0.8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4" customHeight="1" x14ac:dyDescent="0.8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4" customHeight="1" x14ac:dyDescent="0.8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4" customHeight="1" x14ac:dyDescent="0.8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4" customHeight="1" x14ac:dyDescent="0.8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4" customHeight="1" x14ac:dyDescent="0.8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4" customHeight="1" x14ac:dyDescent="0.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4" customHeight="1" x14ac:dyDescent="0.8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4" customHeight="1" x14ac:dyDescent="0.8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4" customHeight="1" x14ac:dyDescent="0.8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4" customHeight="1" x14ac:dyDescent="0.8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4" customHeight="1" x14ac:dyDescent="0.8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4" customHeight="1" x14ac:dyDescent="0.8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4" customHeight="1" x14ac:dyDescent="0.8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4" customHeight="1" x14ac:dyDescent="0.8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4" customHeight="1" x14ac:dyDescent="0.8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4" customHeight="1" x14ac:dyDescent="0.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4" customHeight="1" x14ac:dyDescent="0.8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4" customHeight="1" x14ac:dyDescent="0.8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4" customHeight="1" x14ac:dyDescent="0.8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4" customHeight="1" x14ac:dyDescent="0.8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4" customHeight="1" x14ac:dyDescent="0.8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4" customHeight="1" x14ac:dyDescent="0.8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4" customHeight="1" x14ac:dyDescent="0.8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4" customHeight="1" x14ac:dyDescent="0.8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4" customHeight="1" x14ac:dyDescent="0.8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4" customHeight="1" x14ac:dyDescent="0.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4" customHeight="1" x14ac:dyDescent="0.8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4" customHeight="1" x14ac:dyDescent="0.8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4" customHeight="1" x14ac:dyDescent="0.8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4" customHeight="1" x14ac:dyDescent="0.8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4" customHeight="1" x14ac:dyDescent="0.8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4" customHeight="1" x14ac:dyDescent="0.8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4" customHeight="1" x14ac:dyDescent="0.8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4" customHeight="1" x14ac:dyDescent="0.8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4" customHeight="1" x14ac:dyDescent="0.8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4" customHeight="1" x14ac:dyDescent="0.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4" customHeight="1" x14ac:dyDescent="0.8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4" customHeight="1" x14ac:dyDescent="0.8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4" customHeight="1" x14ac:dyDescent="0.8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4" customHeight="1" x14ac:dyDescent="0.8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4" customHeight="1" x14ac:dyDescent="0.8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4" customHeight="1" x14ac:dyDescent="0.8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4" customHeight="1" x14ac:dyDescent="0.8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4" customHeight="1" x14ac:dyDescent="0.8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4" customHeight="1" x14ac:dyDescent="0.8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4" customHeight="1" x14ac:dyDescent="0.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4" customHeight="1" x14ac:dyDescent="0.8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4" customHeight="1" x14ac:dyDescent="0.8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4" customHeight="1" x14ac:dyDescent="0.8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4" customHeight="1" x14ac:dyDescent="0.8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4" customHeight="1" x14ac:dyDescent="0.8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4" customHeight="1" x14ac:dyDescent="0.8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4" customHeight="1" x14ac:dyDescent="0.8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4" customHeight="1" x14ac:dyDescent="0.8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4" customHeight="1" x14ac:dyDescent="0.8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4" customHeight="1" x14ac:dyDescent="0.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4" customHeight="1" x14ac:dyDescent="0.8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4" customHeight="1" x14ac:dyDescent="0.8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4" customHeight="1" x14ac:dyDescent="0.8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4" customHeight="1" x14ac:dyDescent="0.8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4" customHeight="1" x14ac:dyDescent="0.8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4" customHeight="1" x14ac:dyDescent="0.8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4" customHeight="1" x14ac:dyDescent="0.8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4" customHeight="1" x14ac:dyDescent="0.8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4" customHeight="1" x14ac:dyDescent="0.8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4" customHeight="1" x14ac:dyDescent="0.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4" customHeight="1" x14ac:dyDescent="0.8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4" customHeight="1" x14ac:dyDescent="0.8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4" customHeight="1" x14ac:dyDescent="0.8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4" customHeight="1" x14ac:dyDescent="0.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4" customHeight="1" x14ac:dyDescent="0.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4" customHeight="1" x14ac:dyDescent="0.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4" customHeight="1" x14ac:dyDescent="0.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4" customHeight="1" x14ac:dyDescent="0.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4" customHeight="1" x14ac:dyDescent="0.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4" customHeight="1" x14ac:dyDescent="0.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4" customHeight="1" x14ac:dyDescent="0.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4" customHeight="1" x14ac:dyDescent="0.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4" customHeight="1" x14ac:dyDescent="0.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4" customHeight="1" x14ac:dyDescent="0.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4" customHeight="1" x14ac:dyDescent="0.8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4" customHeight="1" x14ac:dyDescent="0.8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4" customHeight="1" x14ac:dyDescent="0.8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4" customHeight="1" x14ac:dyDescent="0.8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4" customHeight="1" x14ac:dyDescent="0.8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4" customHeight="1" x14ac:dyDescent="0.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4" customHeight="1" x14ac:dyDescent="0.8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4" customHeight="1" x14ac:dyDescent="0.8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4" customHeight="1" x14ac:dyDescent="0.8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4" customHeight="1" x14ac:dyDescent="0.8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4" customHeight="1" x14ac:dyDescent="0.8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4" customHeight="1" x14ac:dyDescent="0.8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4" customHeight="1" x14ac:dyDescent="0.8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4" customHeight="1" x14ac:dyDescent="0.8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4" customHeight="1" x14ac:dyDescent="0.8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4" customHeight="1" x14ac:dyDescent="0.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4" customHeight="1" x14ac:dyDescent="0.8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4" customHeight="1" x14ac:dyDescent="0.8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4" customHeight="1" x14ac:dyDescent="0.8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4" customHeight="1" x14ac:dyDescent="0.8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4" customHeight="1" x14ac:dyDescent="0.8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4" customHeight="1" x14ac:dyDescent="0.8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4" customHeight="1" x14ac:dyDescent="0.8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4" customHeight="1" x14ac:dyDescent="0.8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4" customHeight="1" x14ac:dyDescent="0.8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4" customHeight="1" x14ac:dyDescent="0.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4" customHeight="1" x14ac:dyDescent="0.8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4" customHeight="1" x14ac:dyDescent="0.8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4" customHeight="1" x14ac:dyDescent="0.8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4" customHeight="1" x14ac:dyDescent="0.8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4" customHeight="1" x14ac:dyDescent="0.8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4" customHeight="1" x14ac:dyDescent="0.8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4" customHeight="1" x14ac:dyDescent="0.8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4" customHeight="1" x14ac:dyDescent="0.8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4" customHeight="1" x14ac:dyDescent="0.8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4" customHeight="1" x14ac:dyDescent="0.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4" customHeight="1" x14ac:dyDescent="0.8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4" customHeight="1" x14ac:dyDescent="0.8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4" customHeight="1" x14ac:dyDescent="0.8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4" customHeight="1" x14ac:dyDescent="0.8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4" customHeight="1" x14ac:dyDescent="0.8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4" customHeight="1" x14ac:dyDescent="0.8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4" customHeight="1" x14ac:dyDescent="0.8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4" customHeight="1" x14ac:dyDescent="0.8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4" customHeight="1" x14ac:dyDescent="0.8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4" customHeight="1" x14ac:dyDescent="0.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4" customHeight="1" x14ac:dyDescent="0.8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4" customHeight="1" x14ac:dyDescent="0.8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4" customHeight="1" x14ac:dyDescent="0.8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4" customHeight="1" x14ac:dyDescent="0.8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4" customHeight="1" x14ac:dyDescent="0.8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4" customHeight="1" x14ac:dyDescent="0.8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4" customHeight="1" x14ac:dyDescent="0.8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4" customHeight="1" x14ac:dyDescent="0.8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4" customHeight="1" x14ac:dyDescent="0.8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4" customHeight="1" x14ac:dyDescent="0.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4" customHeight="1" x14ac:dyDescent="0.8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4" customHeight="1" x14ac:dyDescent="0.8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4" customHeight="1" x14ac:dyDescent="0.8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4" customHeight="1" x14ac:dyDescent="0.8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4" customHeight="1" x14ac:dyDescent="0.8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4" customHeight="1" x14ac:dyDescent="0.8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4" customHeight="1" x14ac:dyDescent="0.8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4" customHeight="1" x14ac:dyDescent="0.8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4" customHeight="1" x14ac:dyDescent="0.8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4" customHeight="1" x14ac:dyDescent="0.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4" customHeight="1" x14ac:dyDescent="0.8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4" customHeight="1" x14ac:dyDescent="0.8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4" customHeight="1" x14ac:dyDescent="0.8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4" customHeight="1" x14ac:dyDescent="0.8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4" customHeight="1" x14ac:dyDescent="0.8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4" customHeight="1" x14ac:dyDescent="0.8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4" customHeight="1" x14ac:dyDescent="0.8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4" customHeight="1" x14ac:dyDescent="0.8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4" customHeight="1" x14ac:dyDescent="0.8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4" customHeight="1" x14ac:dyDescent="0.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4" customHeight="1" x14ac:dyDescent="0.8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4" customHeight="1" x14ac:dyDescent="0.8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4" customHeight="1" x14ac:dyDescent="0.8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4" customHeight="1" x14ac:dyDescent="0.8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4" customHeight="1" x14ac:dyDescent="0.8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4" customHeight="1" x14ac:dyDescent="0.8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4" customHeight="1" x14ac:dyDescent="0.8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4" customHeight="1" x14ac:dyDescent="0.8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4" customHeight="1" x14ac:dyDescent="0.8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4" customHeight="1" x14ac:dyDescent="0.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4" customHeight="1" x14ac:dyDescent="0.8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4" customHeight="1" x14ac:dyDescent="0.8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4" customHeight="1" x14ac:dyDescent="0.8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4" customHeight="1" x14ac:dyDescent="0.8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4" customHeight="1" x14ac:dyDescent="0.8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4" customHeight="1" x14ac:dyDescent="0.8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4" customHeight="1" x14ac:dyDescent="0.8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4" customHeight="1" x14ac:dyDescent="0.8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4" customHeight="1" x14ac:dyDescent="0.8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4" customHeight="1" x14ac:dyDescent="0.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4" customHeight="1" x14ac:dyDescent="0.8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4" customHeight="1" x14ac:dyDescent="0.8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4" customHeight="1" x14ac:dyDescent="0.8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4" customHeight="1" x14ac:dyDescent="0.8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4" customHeight="1" x14ac:dyDescent="0.8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4" customHeight="1" x14ac:dyDescent="0.8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4" customHeight="1" x14ac:dyDescent="0.8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4" customHeight="1" x14ac:dyDescent="0.8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4" customHeight="1" x14ac:dyDescent="0.8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4" customHeight="1" x14ac:dyDescent="0.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4" customHeight="1" x14ac:dyDescent="0.8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4" customHeight="1" x14ac:dyDescent="0.8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4" customHeight="1" x14ac:dyDescent="0.8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4" customHeight="1" x14ac:dyDescent="0.8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4" customHeight="1" x14ac:dyDescent="0.8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4" customHeight="1" x14ac:dyDescent="0.8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4" customHeight="1" x14ac:dyDescent="0.8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4" customHeight="1" x14ac:dyDescent="0.8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4" customHeight="1" x14ac:dyDescent="0.8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4" customHeight="1" x14ac:dyDescent="0.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4" customHeight="1" x14ac:dyDescent="0.8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4" customHeight="1" x14ac:dyDescent="0.8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4" customHeight="1" x14ac:dyDescent="0.8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4" customHeight="1" x14ac:dyDescent="0.8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4" customHeight="1" x14ac:dyDescent="0.8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4" customHeight="1" x14ac:dyDescent="0.8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4" customHeight="1" x14ac:dyDescent="0.8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4" customHeight="1" x14ac:dyDescent="0.8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4" customHeight="1" x14ac:dyDescent="0.8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4" customHeight="1" x14ac:dyDescent="0.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4" customHeight="1" x14ac:dyDescent="0.8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4" customHeight="1" x14ac:dyDescent="0.8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4" customHeight="1" x14ac:dyDescent="0.8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4" customHeight="1" x14ac:dyDescent="0.8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4" customHeight="1" x14ac:dyDescent="0.8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4" customHeight="1" x14ac:dyDescent="0.8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4" customHeight="1" x14ac:dyDescent="0.8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4" customHeight="1" x14ac:dyDescent="0.8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4" customHeight="1" x14ac:dyDescent="0.8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4" customHeight="1" x14ac:dyDescent="0.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4" customHeight="1" x14ac:dyDescent="0.8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4" customHeight="1" x14ac:dyDescent="0.8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4" customHeight="1" x14ac:dyDescent="0.8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4" customHeight="1" x14ac:dyDescent="0.8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4" customHeight="1" x14ac:dyDescent="0.8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4" customHeight="1" x14ac:dyDescent="0.8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4" customHeight="1" x14ac:dyDescent="0.8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4" customHeight="1" x14ac:dyDescent="0.8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4" customHeight="1" x14ac:dyDescent="0.8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4" customHeight="1" x14ac:dyDescent="0.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4" customHeight="1" x14ac:dyDescent="0.8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4" customHeight="1" x14ac:dyDescent="0.8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4" customHeight="1" x14ac:dyDescent="0.8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4" customHeight="1" x14ac:dyDescent="0.8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4" customHeight="1" x14ac:dyDescent="0.8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4" customHeight="1" x14ac:dyDescent="0.8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4" customHeight="1" x14ac:dyDescent="0.8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4" customHeight="1" x14ac:dyDescent="0.8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4" customHeight="1" x14ac:dyDescent="0.8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4" customHeight="1" x14ac:dyDescent="0.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4" customHeight="1" x14ac:dyDescent="0.8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4" customHeight="1" x14ac:dyDescent="0.8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4" customHeight="1" x14ac:dyDescent="0.8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4" customHeight="1" x14ac:dyDescent="0.8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4" customHeight="1" x14ac:dyDescent="0.8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4" customHeight="1" x14ac:dyDescent="0.8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4" customHeight="1" x14ac:dyDescent="0.8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4" customHeight="1" x14ac:dyDescent="0.8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4" customHeight="1" x14ac:dyDescent="0.8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4" customHeight="1" x14ac:dyDescent="0.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4" customHeight="1" x14ac:dyDescent="0.8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4" customHeight="1" x14ac:dyDescent="0.8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4" customHeight="1" x14ac:dyDescent="0.8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4" customHeight="1" x14ac:dyDescent="0.8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4" customHeight="1" x14ac:dyDescent="0.8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4" customHeight="1" x14ac:dyDescent="0.8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4" customHeight="1" x14ac:dyDescent="0.8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4" customHeight="1" x14ac:dyDescent="0.8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4" customHeight="1" x14ac:dyDescent="0.8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4" customHeight="1" x14ac:dyDescent="0.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4" customHeight="1" x14ac:dyDescent="0.8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4" customHeight="1" x14ac:dyDescent="0.8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4" customHeight="1" x14ac:dyDescent="0.8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4" customHeight="1" x14ac:dyDescent="0.8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4" customHeight="1" x14ac:dyDescent="0.8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4" customHeight="1" x14ac:dyDescent="0.8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4" customHeight="1" x14ac:dyDescent="0.8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4" customHeight="1" x14ac:dyDescent="0.8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4" customHeight="1" x14ac:dyDescent="0.8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4" customHeight="1" x14ac:dyDescent="0.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4" customHeight="1" x14ac:dyDescent="0.8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4" customHeight="1" x14ac:dyDescent="0.8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4" customHeight="1" x14ac:dyDescent="0.8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4" customHeight="1" x14ac:dyDescent="0.8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4" customHeight="1" x14ac:dyDescent="0.8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4" customHeight="1" x14ac:dyDescent="0.8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4" customHeight="1" x14ac:dyDescent="0.8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4" customHeight="1" x14ac:dyDescent="0.8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4" customHeight="1" x14ac:dyDescent="0.8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4" customHeight="1" x14ac:dyDescent="0.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4" customHeight="1" x14ac:dyDescent="0.8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4" customHeight="1" x14ac:dyDescent="0.8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4" customHeight="1" x14ac:dyDescent="0.8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4" customHeight="1" x14ac:dyDescent="0.8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4" customHeight="1" x14ac:dyDescent="0.8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4" customHeight="1" x14ac:dyDescent="0.8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4" customHeight="1" x14ac:dyDescent="0.8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4" customHeight="1" x14ac:dyDescent="0.8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4" customHeight="1" x14ac:dyDescent="0.8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4" customHeight="1" x14ac:dyDescent="0.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4" customHeight="1" x14ac:dyDescent="0.8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4" customHeight="1" x14ac:dyDescent="0.8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4" customHeight="1" x14ac:dyDescent="0.8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4" customHeight="1" x14ac:dyDescent="0.8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4" customHeight="1" x14ac:dyDescent="0.8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4" customHeight="1" x14ac:dyDescent="0.8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4" customHeight="1" x14ac:dyDescent="0.8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4" customHeight="1" x14ac:dyDescent="0.8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4" customHeight="1" x14ac:dyDescent="0.8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4" customHeight="1" x14ac:dyDescent="0.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4" customHeight="1" x14ac:dyDescent="0.8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4" customHeight="1" x14ac:dyDescent="0.8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4" customHeight="1" x14ac:dyDescent="0.8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4" customHeight="1" x14ac:dyDescent="0.8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4" customHeight="1" x14ac:dyDescent="0.8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4" customHeight="1" x14ac:dyDescent="0.8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4" customHeight="1" x14ac:dyDescent="0.8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4" customHeight="1" x14ac:dyDescent="0.8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4" customHeight="1" x14ac:dyDescent="0.8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4" customHeight="1" x14ac:dyDescent="0.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4" customHeight="1" x14ac:dyDescent="0.8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4" customHeight="1" x14ac:dyDescent="0.8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4" customHeight="1" x14ac:dyDescent="0.8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4" customHeight="1" x14ac:dyDescent="0.8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4" customHeight="1" x14ac:dyDescent="0.8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4" customHeight="1" x14ac:dyDescent="0.8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4" customHeight="1" x14ac:dyDescent="0.8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4" customHeight="1" x14ac:dyDescent="0.8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4" customHeight="1" x14ac:dyDescent="0.8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4" customHeight="1" x14ac:dyDescent="0.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4" customHeight="1" x14ac:dyDescent="0.8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4" customHeight="1" x14ac:dyDescent="0.8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4" customHeight="1" x14ac:dyDescent="0.8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4" customHeight="1" x14ac:dyDescent="0.8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4" customHeight="1" x14ac:dyDescent="0.8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4" customHeight="1" x14ac:dyDescent="0.8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4" customHeight="1" x14ac:dyDescent="0.8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4" customHeight="1" x14ac:dyDescent="0.8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4" customHeight="1" x14ac:dyDescent="0.8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4" customHeight="1" x14ac:dyDescent="0.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4" customHeight="1" x14ac:dyDescent="0.8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4" customHeight="1" x14ac:dyDescent="0.8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4" customHeight="1" x14ac:dyDescent="0.8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4" customHeight="1" x14ac:dyDescent="0.8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4" customHeight="1" x14ac:dyDescent="0.8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4" customHeight="1" x14ac:dyDescent="0.8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4" customHeight="1" x14ac:dyDescent="0.8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4" customHeight="1" x14ac:dyDescent="0.8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4" customHeight="1" x14ac:dyDescent="0.8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4" customHeight="1" x14ac:dyDescent="0.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4" customHeight="1" x14ac:dyDescent="0.8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4" customHeight="1" x14ac:dyDescent="0.8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4" customHeight="1" x14ac:dyDescent="0.8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4" customHeight="1" x14ac:dyDescent="0.8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4" customHeight="1" x14ac:dyDescent="0.8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4" customHeight="1" x14ac:dyDescent="0.8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4" customHeight="1" x14ac:dyDescent="0.8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4" customHeight="1" x14ac:dyDescent="0.8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4" customHeight="1" x14ac:dyDescent="0.8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4" customHeight="1" x14ac:dyDescent="0.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4" customHeight="1" x14ac:dyDescent="0.8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4" customHeight="1" x14ac:dyDescent="0.8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4" customHeight="1" x14ac:dyDescent="0.8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4" customHeight="1" x14ac:dyDescent="0.8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4" customHeight="1" x14ac:dyDescent="0.8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4" customHeight="1" x14ac:dyDescent="0.8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4" customHeight="1" x14ac:dyDescent="0.8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4" customHeight="1" x14ac:dyDescent="0.8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4" customHeight="1" x14ac:dyDescent="0.8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4" customHeight="1" x14ac:dyDescent="0.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4" customHeight="1" x14ac:dyDescent="0.8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4" customHeight="1" x14ac:dyDescent="0.8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4" customHeight="1" x14ac:dyDescent="0.8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4" customHeight="1" x14ac:dyDescent="0.8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4" customHeight="1" x14ac:dyDescent="0.8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4" customHeight="1" x14ac:dyDescent="0.8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4" customHeight="1" x14ac:dyDescent="0.8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4" customHeight="1" x14ac:dyDescent="0.8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4" customHeight="1" x14ac:dyDescent="0.8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4" customHeight="1" x14ac:dyDescent="0.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4" customHeight="1" x14ac:dyDescent="0.8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4" customHeight="1" x14ac:dyDescent="0.8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4" customHeight="1" x14ac:dyDescent="0.8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4" customHeight="1" x14ac:dyDescent="0.8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4" customHeight="1" x14ac:dyDescent="0.8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4" customHeight="1" x14ac:dyDescent="0.8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4" customHeight="1" x14ac:dyDescent="0.8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4" customHeight="1" x14ac:dyDescent="0.8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4" customHeight="1" x14ac:dyDescent="0.8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4" customHeight="1" x14ac:dyDescent="0.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4" customHeight="1" x14ac:dyDescent="0.8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4" customHeight="1" x14ac:dyDescent="0.8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4" customHeight="1" x14ac:dyDescent="0.8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4" customHeight="1" x14ac:dyDescent="0.8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4" customHeight="1" x14ac:dyDescent="0.8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4" customHeight="1" x14ac:dyDescent="0.8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4" customHeight="1" x14ac:dyDescent="0.8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4" customHeight="1" x14ac:dyDescent="0.8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4" customHeight="1" x14ac:dyDescent="0.8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4" customHeight="1" x14ac:dyDescent="0.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4" customHeight="1" x14ac:dyDescent="0.8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4" customHeight="1" x14ac:dyDescent="0.8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4" customHeight="1" x14ac:dyDescent="0.8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4" customHeight="1" x14ac:dyDescent="0.8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4" customHeight="1" x14ac:dyDescent="0.8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4" customHeight="1" x14ac:dyDescent="0.8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4" customHeight="1" x14ac:dyDescent="0.8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4" customHeight="1" x14ac:dyDescent="0.8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4" customHeight="1" x14ac:dyDescent="0.8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4" customHeight="1" x14ac:dyDescent="0.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4" customHeight="1" x14ac:dyDescent="0.8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4" customHeight="1" x14ac:dyDescent="0.8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4" customHeight="1" x14ac:dyDescent="0.8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4" customHeight="1" x14ac:dyDescent="0.8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4" customHeight="1" x14ac:dyDescent="0.8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4" customHeight="1" x14ac:dyDescent="0.8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4" customHeight="1" x14ac:dyDescent="0.8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4" customHeight="1" x14ac:dyDescent="0.8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4" customHeight="1" x14ac:dyDescent="0.8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4" customHeight="1" x14ac:dyDescent="0.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4" customHeight="1" x14ac:dyDescent="0.8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4" customHeight="1" x14ac:dyDescent="0.8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4" customHeight="1" x14ac:dyDescent="0.8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4" customHeight="1" x14ac:dyDescent="0.8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4" customHeight="1" x14ac:dyDescent="0.8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4" customHeight="1" x14ac:dyDescent="0.8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4" customHeight="1" x14ac:dyDescent="0.8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4" customHeight="1" x14ac:dyDescent="0.8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4" customHeight="1" x14ac:dyDescent="0.8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4" customHeight="1" x14ac:dyDescent="0.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4" customHeight="1" x14ac:dyDescent="0.8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4" customHeight="1" x14ac:dyDescent="0.8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4" customHeight="1" x14ac:dyDescent="0.8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4" customHeight="1" x14ac:dyDescent="0.8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4" customHeight="1" x14ac:dyDescent="0.8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4" customHeight="1" x14ac:dyDescent="0.8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4" customHeight="1" x14ac:dyDescent="0.8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4" customHeight="1" x14ac:dyDescent="0.8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4" customHeight="1" x14ac:dyDescent="0.8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4" customHeight="1" x14ac:dyDescent="0.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4" customHeight="1" x14ac:dyDescent="0.8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4" customHeight="1" x14ac:dyDescent="0.8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4" customHeight="1" x14ac:dyDescent="0.8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4" customHeight="1" x14ac:dyDescent="0.8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4" customHeight="1" x14ac:dyDescent="0.8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4" customHeight="1" x14ac:dyDescent="0.8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4" customHeight="1" x14ac:dyDescent="0.8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4" customHeight="1" x14ac:dyDescent="0.8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4" customHeight="1" x14ac:dyDescent="0.8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4" customHeight="1" x14ac:dyDescent="0.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4" customHeight="1" x14ac:dyDescent="0.8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4" customHeight="1" x14ac:dyDescent="0.8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4" customHeight="1" x14ac:dyDescent="0.8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4" customHeight="1" x14ac:dyDescent="0.8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4" customHeight="1" x14ac:dyDescent="0.8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4" customHeight="1" x14ac:dyDescent="0.8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4" customHeight="1" x14ac:dyDescent="0.8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4" customHeight="1" x14ac:dyDescent="0.8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4" customHeight="1" x14ac:dyDescent="0.8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4" customHeight="1" x14ac:dyDescent="0.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4" customHeight="1" x14ac:dyDescent="0.8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4" customHeight="1" x14ac:dyDescent="0.8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4" customHeight="1" x14ac:dyDescent="0.8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4" customHeight="1" x14ac:dyDescent="0.8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4" customHeight="1" x14ac:dyDescent="0.8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4" customHeight="1" x14ac:dyDescent="0.8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4" customHeight="1" x14ac:dyDescent="0.8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4" customHeight="1" x14ac:dyDescent="0.8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4" customHeight="1" x14ac:dyDescent="0.8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4" customHeight="1" x14ac:dyDescent="0.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4" customHeight="1" x14ac:dyDescent="0.8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4" customHeight="1" x14ac:dyDescent="0.8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4" customHeight="1" x14ac:dyDescent="0.8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4" customHeight="1" x14ac:dyDescent="0.8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4" customHeight="1" x14ac:dyDescent="0.8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4" customHeight="1" x14ac:dyDescent="0.8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4" customHeight="1" x14ac:dyDescent="0.8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4" customHeight="1" x14ac:dyDescent="0.8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4" customHeight="1" x14ac:dyDescent="0.8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4" customHeight="1" x14ac:dyDescent="0.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4" customHeight="1" x14ac:dyDescent="0.8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4" customHeight="1" x14ac:dyDescent="0.8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4" customHeight="1" x14ac:dyDescent="0.8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4" customHeight="1" x14ac:dyDescent="0.8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4" customHeight="1" x14ac:dyDescent="0.8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4" customHeight="1" x14ac:dyDescent="0.8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4" customHeight="1" x14ac:dyDescent="0.8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4" customHeight="1" x14ac:dyDescent="0.8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4" customHeight="1" x14ac:dyDescent="0.8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4" customHeight="1" x14ac:dyDescent="0.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4" customHeight="1" x14ac:dyDescent="0.8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4" customHeight="1" x14ac:dyDescent="0.8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4" customHeight="1" x14ac:dyDescent="0.8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4" customHeight="1" x14ac:dyDescent="0.8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4" customHeight="1" x14ac:dyDescent="0.8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4" customHeight="1" x14ac:dyDescent="0.8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4" customHeight="1" x14ac:dyDescent="0.8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4" customHeight="1" x14ac:dyDescent="0.8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4" customHeight="1" x14ac:dyDescent="0.8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4" customHeight="1" x14ac:dyDescent="0.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4" customHeight="1" x14ac:dyDescent="0.8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4" customHeight="1" x14ac:dyDescent="0.8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4" customHeight="1" x14ac:dyDescent="0.8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4" customHeight="1" x14ac:dyDescent="0.8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4" customHeight="1" x14ac:dyDescent="0.8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4" customHeight="1" x14ac:dyDescent="0.8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4" customHeight="1" x14ac:dyDescent="0.8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4" customHeight="1" x14ac:dyDescent="0.8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4" customHeight="1" x14ac:dyDescent="0.8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4" customHeight="1" x14ac:dyDescent="0.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4" customHeight="1" x14ac:dyDescent="0.8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4" customHeight="1" x14ac:dyDescent="0.8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4" customHeight="1" x14ac:dyDescent="0.8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4" customHeight="1" x14ac:dyDescent="0.8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4" customHeight="1" x14ac:dyDescent="0.8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4" customHeight="1" x14ac:dyDescent="0.8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4" customHeight="1" x14ac:dyDescent="0.8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4" customHeight="1" x14ac:dyDescent="0.8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4" customHeight="1" x14ac:dyDescent="0.8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4" customHeight="1" x14ac:dyDescent="0.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4" customHeight="1" x14ac:dyDescent="0.8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4" customHeight="1" x14ac:dyDescent="0.8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4" customHeight="1" x14ac:dyDescent="0.8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4" customHeight="1" x14ac:dyDescent="0.8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4" customHeight="1" x14ac:dyDescent="0.8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4" customHeight="1" x14ac:dyDescent="0.8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4" customHeight="1" x14ac:dyDescent="0.8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4" customHeight="1" x14ac:dyDescent="0.8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4" customHeight="1" x14ac:dyDescent="0.8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4" customHeight="1" x14ac:dyDescent="0.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4" customHeight="1" x14ac:dyDescent="0.8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4" customHeight="1" x14ac:dyDescent="0.8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4" customHeight="1" x14ac:dyDescent="0.8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4" customHeight="1" x14ac:dyDescent="0.8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4" customHeight="1" x14ac:dyDescent="0.8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4" customHeight="1" x14ac:dyDescent="0.8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4" customHeight="1" x14ac:dyDescent="0.8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24" customHeight="1" x14ac:dyDescent="0.8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24" customHeight="1" x14ac:dyDescent="0.8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24" customHeight="1" x14ac:dyDescent="0.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</sheetData>
  <mergeCells count="18">
    <mergeCell ref="B14:C15"/>
    <mergeCell ref="G14:H14"/>
    <mergeCell ref="D6:D7"/>
    <mergeCell ref="E6:E7"/>
    <mergeCell ref="F6:F7"/>
    <mergeCell ref="G6:G7"/>
    <mergeCell ref="H6:H7"/>
    <mergeCell ref="A12:C1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</mergeCells>
  <pageMargins left="0.39370078740157483" right="0.39370078740157483" top="0.39370078740157483" bottom="0.39370078740157483" header="0" footer="0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แผน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2025-06-27T05:21:10Z</cp:lastPrinted>
  <dcterms:created xsi:type="dcterms:W3CDTF">2024-01-10T07:59:11Z</dcterms:created>
  <dcterms:modified xsi:type="dcterms:W3CDTF">2025-06-27T05:21:12Z</dcterms:modified>
</cp:coreProperties>
</file>