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และชำระค่าปรับ ต.ค.67-มี.ค.68\"/>
    </mc:Choice>
  </mc:AlternateContent>
  <xr:revisionPtr revIDLastSave="0" documentId="13_ncr:1_{86B046CE-B6E9-40DE-89C7-25E4C94A0F7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<sst xmlns="http://schemas.openxmlformats.org/spreadsheetml/2006/main" count="13" uniqueCount="13">
  <si>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</si>
  <si>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</si>
  <si>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</si>
  <si>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</si>
  <si>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</si>
  <si>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</si>
  <si>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</si>
  <si>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</si>
  <si>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</si>
  <si>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</si>
  <si>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</si>
  <si>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1 กองกำกับการ 2 กองบังคับการตำรวจทางหลวง</t>
  </si>
  <si>
    <t>ข้อมูล ณ วันที่ 1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</si>
</sst>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20"/>
      <color theme="1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5"/>
  <sheetViews>
    <sheetView tabSelected="1" zoomScale="70" zoomScaleNormal="70" workbookViewId="0">
      <selection activeCell="D8" sqref="D8"/>
    </sheetView>
  </sheetViews>
  <sheetFormatPr defaultColWidth="19.75" defaultRowHeight="15" customHeight="1" x14ac:dyDescent="1"/>
  <cols>
    <col min="1" max="1" width="7.08203125" style="1" customWidth="1"/>
    <col min="2" max="2" width="15.58203125" style="1" customWidth="1"/>
    <col min="3" max="3" width="23.33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6.25" customHeight="1" x14ac:dyDescent="1">
      <c r="B2" s="15" t="s">
        <v>11</v>
      </c>
      <c r="C2" s="16"/>
      <c r="D2" s="16"/>
      <c r="E2" s="16"/>
      <c r="F2" s="16"/>
      <c r="G2" s="16"/>
    </row>
    <row r="3" spans="2:7" ht="34.5" customHeight="1" x14ac:dyDescent="1">
      <c r="B3" s="14" t="s">
        <v>1</v>
      </c>
      <c r="C3" s="14"/>
      <c r="D3" s="14"/>
      <c r="E3" s="14"/>
      <c r="F3" s="14"/>
      <c r="G3" s="14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7483</v>
      </c>
      <c r="E5" s="6">
        <v>6838</v>
      </c>
      <c r="F5" s="7">
        <v>645</v>
      </c>
      <c r="G5" s="7">
        <v>8.6199999999999992</v>
      </c>
    </row>
    <row r="6" spans="2:7" s="8" customFormat="1" ht="29.25" customHeight="1" x14ac:dyDescent="0.3">
      <c r="B6" s="9">
        <v>2</v>
      </c>
      <c r="C6" s="10" t="s">
        <v>9</v>
      </c>
      <c r="D6" s="11">
        <v>23598</v>
      </c>
      <c r="E6" s="11">
        <v>18878</v>
      </c>
      <c r="F6" s="11">
        <v>4720</v>
      </c>
      <c r="G6" s="12">
        <v>20</v>
      </c>
    </row>
    <row r="7" spans="2:7" s="8" customFormat="1" ht="28.5" customHeight="1" x14ac:dyDescent="0.3">
      <c r="B7" s="9">
        <v>3</v>
      </c>
      <c r="C7" s="10" t="s">
        <v>10</v>
      </c>
      <c r="D7" s="12">
        <v>6</v>
      </c>
      <c r="E7" s="12">
        <v>5</v>
      </c>
      <c r="F7" s="12">
        <v>1</v>
      </c>
      <c r="G7" s="12">
        <v>16.670000000000002</v>
      </c>
    </row>
    <row r="8" spans="2:7" ht="31.5" customHeight="1" x14ac:dyDescent="1">
      <c r="B8" s="17" t="s">
        <v>0</v>
      </c>
      <c r="C8" s="18"/>
      <c r="D8" s="13">
        <f>SUM(D5:D7)</f>
        <v>31087</v>
      </c>
      <c r="E8" s="13">
        <f>SUM(E5:E7)</f>
        <v>25721</v>
      </c>
      <c r="F8" s="2">
        <f>SUM(F5:F7)</f>
        <v>5366</v>
      </c>
      <c r="G8" s="2">
        <f>SUM(G5:G7)</f>
        <v>45.29</v>
      </c>
    </row>
    <row r="9" spans="2:7" ht="14.25" customHeight="1" x14ac:dyDescent="1"/>
    <row r="10" spans="2:7" ht="23.25" customHeight="1" x14ac:dyDescent="1">
      <c r="F10" s="1" t="s">
        <v>12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30" x14ac:dyDescent="1"/>
    <row r="979" s="1" customFormat="1" ht="30" x14ac:dyDescent="1"/>
    <row r="980" s="1" customFormat="1" ht="30" x14ac:dyDescent="1"/>
    <row r="981" s="1" customFormat="1" ht="30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</sheetData>
  <mergeCells count="3">
    <mergeCell ref="B3:G3"/>
    <mergeCell ref="B2:G2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2025-04-02T12:40:43Z</cp:lastPrinted>
  <dcterms:created xsi:type="dcterms:W3CDTF">2023-03-01T05:04:06Z</dcterms:created>
  <dcterms:modified xsi:type="dcterms:W3CDTF">2025-04-08T07:27:59Z</dcterms:modified>
</cp:coreProperties>
</file>